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9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<sst xmlns="http://schemas.openxmlformats.org/spreadsheetml/2006/main" count="43" uniqueCount="41">
  <si>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</si>
  <si>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</si>
  <si>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</si>
  <si>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</si>
  <si>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</si>
  <si>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</si>
  <si>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</si>
  <si>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</si>
  <si>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</si>
  <si>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</si>
  <si>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</si>
  <si>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</si>
  <si>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</si>
  <si>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</si>
  <si>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</si>
  <si>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</si>
  <si>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</si>
  <si>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</si>
  <si>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</si>
  <si>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</si>
  <si>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</si>
  <si>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</si>
  <si>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</si>
  <si>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</si>
  <si>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</si>
  <si>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</si>
  <si>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</si>
  <si>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</si>
  <si>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</si>
  <si>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</si>
  <si>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</si>
  <si>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</si>
  <si>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</si>
  <si>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</si>
  <si>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</si>
  <si>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</si>
  <si>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</si>
  <si>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</si>
  <si>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Салат из свеклы с чесноком</t>
  </si>
  <si>
    <t>Чай с сахаром</t>
  </si>
  <si>
    <t>Суп из овощей с крупой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</si>
</sst>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K16" sqref="K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44649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376</v>
      </c>
      <c r="D5" s="16" t="s">
        <v>39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131</v>
      </c>
      <c r="D6" s="16" t="s">
        <v>33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34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526</v>
      </c>
      <c r="H9" s="19">
        <f>SUM(H4:H8)</f>
        <v>18</v>
      </c>
      <c r="I9" s="19">
        <f>SUM(I4:I8)</f>
        <v>17</v>
      </c>
      <c r="J9" s="20">
        <f>SUM(J4:J8)</f>
        <v>75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38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x14ac:dyDescent="0.25">
      <c r="A15" s="13"/>
      <c r="B15" s="14" t="s">
        <v>23</v>
      </c>
      <c r="C15" s="49">
        <v>101.06</v>
      </c>
      <c r="D15" s="42" t="s">
        <v>40</v>
      </c>
      <c r="E15" s="43" t="s">
        <v>35</v>
      </c>
      <c r="F15" s="18"/>
      <c r="G15" s="19">
        <v>101</v>
      </c>
      <c r="H15" s="19">
        <v>1</v>
      </c>
      <c r="I15" s="19">
        <v>5</v>
      </c>
      <c r="J15" s="20">
        <v>9</v>
      </c>
    </row>
    <row r="16" spans="1:10" x14ac:dyDescent="0.25">
      <c r="A16" s="13"/>
      <c r="B16" s="14" t="s">
        <v>24</v>
      </c>
      <c r="C16" s="49">
        <v>289.01</v>
      </c>
      <c r="D16" s="42" t="s">
        <v>36</v>
      </c>
      <c r="E16" s="21">
        <v>200</v>
      </c>
      <c r="F16" s="18"/>
      <c r="G16" s="19">
        <v>322</v>
      </c>
      <c r="H16" s="19">
        <v>19</v>
      </c>
      <c r="I16" s="19">
        <v>12</v>
      </c>
      <c r="J16" s="20">
        <v>27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37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768</v>
      </c>
      <c r="H21" s="39">
        <f>SUM(H14:H20)</f>
        <v>26</v>
      </c>
      <c r="I21" s="39">
        <f>SUM(I14:I20)</f>
        <v>22</v>
      </c>
      <c r="J21" s="40">
        <f>SUM(J14:J20)</f>
        <v>97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2022-03-29T04:40:56Z</dcterms:modified>
</cp:coreProperties>
</file>